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jo\Downloads\"/>
    </mc:Choice>
  </mc:AlternateContent>
  <bookViews>
    <workbookView xWindow="0" yWindow="0" windowWidth="19200" windowHeight="8050"/>
  </bookViews>
  <sheets>
    <sheet name="学F担当者変更届" sheetId="2" r:id="rId1"/>
    <sheet name="データ" sheetId="1" state="hidden" r:id="rId2"/>
  </sheets>
  <definedNames>
    <definedName name="_xlnm.Print_Area" localSheetId="0">学F担当者変更届!$A$1:$BJ$58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<sst xmlns="http://schemas.openxmlformats.org/spreadsheetml/2006/main" count="40" uniqueCount="22">
  <si>
    <t>学生フォーミュラ日本大会のスポンサー窓口が変更となりましたので、ご報告いたします。</t>
    <phoneticPr fontId="2"/>
  </si>
  <si>
    <t>お名前</t>
    <rPh sb="1" eb="3">
      <t>ナマエ</t>
    </rPh>
    <phoneticPr fontId="2"/>
  </si>
  <si>
    <t>貴社名</t>
    <rPh sb="0" eb="3">
      <t>キシャメイ</t>
    </rPh>
    <phoneticPr fontId="2"/>
  </si>
  <si>
    <t>ご住所</t>
    <rPh sb="1" eb="3">
      <t>ジュウショ</t>
    </rPh>
    <phoneticPr fontId="2"/>
  </si>
  <si>
    <t>部署名</t>
    <rPh sb="0" eb="3">
      <t>ブショメイ</t>
    </rPh>
    <phoneticPr fontId="2"/>
  </si>
  <si>
    <t>ご役職</t>
    <rPh sb="1" eb="3">
      <t>ヤクショク</t>
    </rPh>
    <phoneticPr fontId="2"/>
  </si>
  <si>
    <t>Eメール</t>
    <phoneticPr fontId="2"/>
  </si>
  <si>
    <t>電話番号</t>
    <rPh sb="0" eb="4">
      <t>デンワ</t>
    </rPh>
    <phoneticPr fontId="2"/>
  </si>
  <si>
    <t>（依頼状・礼状等）</t>
    <phoneticPr fontId="2"/>
  </si>
  <si>
    <t>書面宛名（新）</t>
    <rPh sb="0" eb="2">
      <t>ショメン</t>
    </rPh>
    <rPh sb="2" eb="4">
      <t>アテナ</t>
    </rPh>
    <rPh sb="5" eb="6">
      <t>シン</t>
    </rPh>
    <phoneticPr fontId="2"/>
  </si>
  <si>
    <t>（スポンサー案内窓口）</t>
    <phoneticPr fontId="2"/>
  </si>
  <si>
    <t>ご担当者（新）</t>
    <rPh sb="1" eb="4">
      <t>タントウシャ</t>
    </rPh>
    <rPh sb="5" eb="6">
      <t>シン</t>
    </rPh>
    <phoneticPr fontId="2"/>
  </si>
  <si>
    <t>（請求書）</t>
    <rPh sb="1" eb="4">
      <t>セイキュウショ</t>
    </rPh>
    <phoneticPr fontId="2"/>
  </si>
  <si>
    <t>（広告&lt;原稿・ロゴ&gt;）</t>
    <rPh sb="1" eb="3">
      <t>コウコク</t>
    </rPh>
    <rPh sb="4" eb="6">
      <t>ゲンコウ</t>
    </rPh>
    <phoneticPr fontId="2"/>
  </si>
  <si>
    <t>formula@jsae.or.jp 　 Tel: 03-3262-8214</t>
    <phoneticPr fontId="2"/>
  </si>
  <si>
    <t>「学生フォーミュラ日本大会」  窓口担当者等変更届</t>
    <phoneticPr fontId="2"/>
  </si>
  <si>
    <t>〒</t>
    <phoneticPr fontId="2"/>
  </si>
  <si>
    <t>ご住所</t>
    <rPh sb="1" eb="3">
      <t>ジュウ</t>
    </rPh>
    <phoneticPr fontId="2"/>
  </si>
  <si>
    <t>部署名</t>
    <rPh sb="0" eb="3">
      <t>ブショ</t>
    </rPh>
    <phoneticPr fontId="2"/>
  </si>
  <si>
    <t>ご役職</t>
    <rPh sb="1" eb="3">
      <t>ヤ</t>
    </rPh>
    <phoneticPr fontId="2"/>
  </si>
  <si>
    <t>※変更がございましたら、上記にご記入のうえ、e-mailにてお送りください。</t>
    <phoneticPr fontId="2"/>
  </si>
  <si>
    <t>連絡先：公益社団法人自動車技術会 育成交流事業課 土肥/四條/田中/國廣</t>
    <rPh sb="21" eb="23">
      <t>ジギョウ</t>
    </rPh>
    <rPh sb="28" eb="30">
      <t>シジョウ</t>
    </rPh>
    <rPh sb="31" eb="33">
      <t>タナカ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</si>
</sst>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General;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BIZ UDP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1" applyFont="1">
      <alignment vertical="center"/>
    </xf>
    <xf numFmtId="55" fontId="5" fillId="2" borderId="0" xfId="1" applyNumberFormat="1" applyFont="1" applyFill="1" applyAlignment="1">
      <alignment horizontal="left" vertical="center" wrapText="1"/>
    </xf>
    <xf numFmtId="55" fontId="5" fillId="2" borderId="0" xfId="1" applyNumberFormat="1" applyFont="1" applyFill="1" applyAlignment="1">
      <alignment horizontal="left" vertical="center"/>
    </xf>
    <xf numFmtId="0" fontId="6" fillId="2" borderId="0" xfId="1" applyFont="1" applyFill="1" applyAlignment="1">
      <alignment vertical="center" wrapText="1"/>
    </xf>
    <xf numFmtId="0" fontId="6" fillId="0" borderId="0" xfId="1" applyFont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55" fontId="5" fillId="2" borderId="0" xfId="1" applyNumberFormat="1" applyFont="1" applyFill="1" applyAlignment="1">
      <alignment horizontal="left" vertical="center" wrapText="1"/>
    </xf>
    <xf numFmtId="55" fontId="5" fillId="2" borderId="0" xfId="1" applyNumberFormat="1" applyFont="1" applyFill="1" applyAlignment="1">
      <alignment horizontal="left" vertical="center"/>
    </xf>
    <xf numFmtId="0" fontId="9" fillId="0" borderId="1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 applyProtection="1">
      <alignment horizontal="center" vertical="center" wrapText="1"/>
      <protection locked="0"/>
    </xf>
    <xf numFmtId="0" fontId="9" fillId="0" borderId="29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30" xfId="1" applyFont="1" applyBorder="1" applyAlignment="1" applyProtection="1">
      <alignment horizontal="center" vertical="center" wrapText="1"/>
      <protection locked="0"/>
    </xf>
    <xf numFmtId="0" fontId="6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9" fillId="0" borderId="0" xfId="1" applyFont="1" applyAlignment="1">
      <alignment horizontal="center" vertical="center"/>
    </xf>
    <xf numFmtId="0" fontId="5" fillId="2" borderId="31" xfId="1" applyFont="1" applyFill="1" applyBorder="1" applyAlignment="1">
      <alignment horizontal="left" vertical="center"/>
    </xf>
    <xf numFmtId="0" fontId="5" fillId="2" borderId="32" xfId="1" applyFont="1" applyFill="1" applyBorder="1" applyAlignment="1">
      <alignment horizontal="left" vertical="center"/>
    </xf>
    <xf numFmtId="0" fontId="5" fillId="2" borderId="33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35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66675</xdr:rowOff>
    </xdr:from>
    <xdr:to>
      <xdr:col>35</xdr:col>
      <xdr:colOff>85725</xdr:colOff>
      <xdr:row>4</xdr:row>
      <xdr:rowOff>200025</xdr:rowOff>
    </xdr:to>
    <xdr:sp macro="" textlink="">
      <xdr:nvSpPr>
        <xdr:cNvPr id="2" name="角丸四角形 1"/>
        <xdr:cNvSpPr/>
      </xdr:nvSpPr>
      <xdr:spPr>
        <a:xfrm>
          <a:off x="180975" y="238125"/>
          <a:ext cx="6905625" cy="819150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      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To : </a:t>
          </a:r>
          <a:r>
            <a:rPr lang="en-US" altLang="ja-JP" sz="1600" u="none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formula@jsae.or.jp</a:t>
          </a: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公益社団法人自動車技術会 育成交流事業課　土肥</a:t>
          </a:r>
          <a:r>
            <a:rPr kumimoji="1"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四條</a:t>
          </a:r>
          <a:r>
            <a:rPr kumimoji="1"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田中</a:t>
          </a:r>
          <a:r>
            <a:rPr kumimoji="1"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國廣 行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mula@jsae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9"/>
  <sheetViews>
    <sheetView showGridLines="0" tabSelected="1" view="pageBreakPreview" topLeftCell="A43" zoomScaleNormal="100" zoomScaleSheetLayoutView="100" workbookViewId="0">
      <selection activeCell="A56" sqref="A56:BJ57"/>
    </sheetView>
  </sheetViews>
  <sheetFormatPr defaultColWidth="9" defaultRowHeight="13" x14ac:dyDescent="0.2"/>
  <cols>
    <col min="1" max="62" width="2.6328125" style="5" customWidth="1"/>
    <col min="63" max="16384" width="9" style="5"/>
  </cols>
  <sheetData>
    <row r="1" spans="1:62" ht="20.149999999999999" customHeight="1" x14ac:dyDescent="0.2"/>
    <row r="2" spans="1:62" ht="20.149999999999999" customHeight="1" x14ac:dyDescent="0.2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</row>
    <row r="3" spans="1:62" ht="20.149999999999999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</row>
    <row r="4" spans="1:62" ht="20.149999999999999" customHeight="1" x14ac:dyDescent="0.2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</row>
    <row r="5" spans="1:62" s="9" customFormat="1" ht="20.149999999999999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s="9" customFormat="1" ht="20.149999999999999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s="9" customFormat="1" ht="20.149999999999999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s="9" customFormat="1" ht="20.149999999999999" customHeight="1" x14ac:dyDescent="0.2">
      <c r="A8" s="79" t="s">
        <v>15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</row>
    <row r="9" spans="1:62" s="9" customFormat="1" ht="20.149999999999999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2" s="9" customFormat="1" ht="20.149999999999999" customHeight="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</row>
    <row r="11" spans="1:62" ht="15" customHeight="1" x14ac:dyDescent="0.2">
      <c r="A11" s="74" t="s">
        <v>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</row>
    <row r="12" spans="1:62" ht="15" customHeight="1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</row>
    <row r="13" spans="1:62" ht="15" customHeight="1" x14ac:dyDescent="0.2"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62" ht="15" customHeight="1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</row>
    <row r="15" spans="1:62" ht="15" customHeight="1" thickBo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</row>
    <row r="16" spans="1:62" ht="30" customHeight="1" x14ac:dyDescent="0.2">
      <c r="C16" s="59"/>
      <c r="D16" s="60"/>
      <c r="E16" s="60"/>
      <c r="F16" s="60"/>
      <c r="G16" s="60"/>
      <c r="H16" s="60"/>
      <c r="I16" s="60"/>
      <c r="J16" s="60"/>
      <c r="K16" s="60"/>
      <c r="L16" s="61"/>
      <c r="M16" s="65" t="s">
        <v>9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7"/>
      <c r="Y16" s="65" t="s">
        <v>11</v>
      </c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7"/>
      <c r="AK16" s="65" t="s">
        <v>11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7"/>
      <c r="AW16" s="65" t="s">
        <v>11</v>
      </c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78"/>
    </row>
    <row r="17" spans="3:60" ht="30" customHeight="1" x14ac:dyDescent="0.2">
      <c r="C17" s="62"/>
      <c r="D17" s="63"/>
      <c r="E17" s="63"/>
      <c r="F17" s="63"/>
      <c r="G17" s="63"/>
      <c r="H17" s="63"/>
      <c r="I17" s="63"/>
      <c r="J17" s="63"/>
      <c r="K17" s="63"/>
      <c r="L17" s="64"/>
      <c r="M17" s="75" t="s">
        <v>8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68" t="s">
        <v>10</v>
      </c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68" t="s">
        <v>12</v>
      </c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70"/>
      <c r="AW17" s="68" t="s">
        <v>13</v>
      </c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73"/>
    </row>
    <row r="18" spans="3:60" ht="25" customHeight="1" x14ac:dyDescent="0.2">
      <c r="C18" s="25" t="s">
        <v>1</v>
      </c>
      <c r="D18" s="26"/>
      <c r="E18" s="26"/>
      <c r="F18" s="26"/>
      <c r="G18" s="26"/>
      <c r="H18" s="26"/>
      <c r="I18" s="26"/>
      <c r="J18" s="26"/>
      <c r="K18" s="26"/>
      <c r="L18" s="26"/>
      <c r="M18" s="39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1"/>
      <c r="Y18" s="30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/>
      <c r="AK18" s="39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1"/>
      <c r="AW18" s="30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48"/>
    </row>
    <row r="19" spans="3:60" ht="25" customHeight="1" x14ac:dyDescent="0.2"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42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4"/>
      <c r="Y19" s="33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5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4"/>
      <c r="AW19" s="33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49"/>
    </row>
    <row r="20" spans="3:60" ht="25" customHeight="1" x14ac:dyDescent="0.2"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42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4"/>
      <c r="Y20" s="33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5"/>
      <c r="AK20" s="42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4"/>
      <c r="AW20" s="33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49"/>
    </row>
    <row r="21" spans="3:60" ht="25" customHeight="1" x14ac:dyDescent="0.2"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42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4"/>
      <c r="Y21" s="33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5"/>
      <c r="AK21" s="42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4"/>
      <c r="AW21" s="33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49"/>
    </row>
    <row r="22" spans="3:60" ht="25" customHeight="1" x14ac:dyDescent="0.2"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5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6"/>
      <c r="Y22" s="51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3"/>
      <c r="AK22" s="54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51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7"/>
    </row>
    <row r="23" spans="3:60" ht="25" customHeight="1" x14ac:dyDescent="0.2">
      <c r="C23" s="25" t="s">
        <v>2</v>
      </c>
      <c r="D23" s="26"/>
      <c r="E23" s="26"/>
      <c r="F23" s="26"/>
      <c r="G23" s="26"/>
      <c r="H23" s="26"/>
      <c r="I23" s="26"/>
      <c r="J23" s="26"/>
      <c r="K23" s="26"/>
      <c r="L23" s="26"/>
      <c r="M23" s="39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  <c r="Y23" s="30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2"/>
      <c r="AK23" s="39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1"/>
      <c r="AW23" s="30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48"/>
    </row>
    <row r="24" spans="3:60" ht="25" customHeight="1" x14ac:dyDescent="0.2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42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4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5"/>
      <c r="AK24" s="42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4"/>
      <c r="AW24" s="33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49"/>
    </row>
    <row r="25" spans="3:60" ht="25" customHeight="1" x14ac:dyDescent="0.2"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4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  <c r="Y25" s="33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5"/>
      <c r="AK25" s="42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4"/>
      <c r="AW25" s="33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49"/>
    </row>
    <row r="26" spans="3:60" ht="25" customHeight="1" x14ac:dyDescent="0.2"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42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4"/>
      <c r="Y26" s="33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5"/>
      <c r="AK26" s="42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4"/>
      <c r="AW26" s="33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49"/>
    </row>
    <row r="27" spans="3:60" ht="25" customHeight="1" x14ac:dyDescent="0.2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54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51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3"/>
      <c r="AK27" s="54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6"/>
      <c r="AW27" s="51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7"/>
    </row>
    <row r="28" spans="3:60" ht="45" customHeight="1" x14ac:dyDescent="0.2">
      <c r="C28" s="25" t="s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95" t="s">
        <v>16</v>
      </c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7"/>
      <c r="Y28" s="95" t="s">
        <v>16</v>
      </c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7"/>
      <c r="AK28" s="95" t="s">
        <v>16</v>
      </c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7"/>
      <c r="AW28" s="95" t="s">
        <v>16</v>
      </c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8"/>
    </row>
    <row r="29" spans="3:60" ht="45" customHeight="1" x14ac:dyDescent="0.2"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83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5"/>
      <c r="Y29" s="83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5"/>
      <c r="AK29" s="83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5"/>
      <c r="AW29" s="83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92"/>
    </row>
    <row r="30" spans="3:60" ht="45" customHeight="1" x14ac:dyDescent="0.2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86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8"/>
      <c r="Y30" s="86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  <c r="AK30" s="86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8"/>
      <c r="AW30" s="86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93"/>
    </row>
    <row r="31" spans="3:60" ht="45" customHeight="1" x14ac:dyDescent="0.2"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86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8"/>
      <c r="Y31" s="86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  <c r="AK31" s="86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8"/>
      <c r="AW31" s="86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93"/>
    </row>
    <row r="32" spans="3:60" ht="45" customHeight="1" x14ac:dyDescent="0.2"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89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1"/>
      <c r="Y32" s="89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  <c r="AK32" s="89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1"/>
      <c r="AW32" s="89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4"/>
    </row>
    <row r="33" spans="3:60" ht="20.149999999999999" customHeight="1" x14ac:dyDescent="0.2">
      <c r="C33" s="25" t="s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39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30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2"/>
      <c r="AK33" s="39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1"/>
      <c r="AW33" s="30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48"/>
    </row>
    <row r="34" spans="3:60" ht="20.149999999999999" customHeight="1" x14ac:dyDescent="0.2"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33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5"/>
      <c r="AK34" s="42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4"/>
      <c r="AW34" s="33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49"/>
    </row>
    <row r="35" spans="3:60" ht="20.149999999999999" customHeight="1" x14ac:dyDescent="0.2"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4"/>
      <c r="Y35" s="33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5"/>
      <c r="AK35" s="42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4"/>
      <c r="AW35" s="33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49"/>
    </row>
    <row r="36" spans="3:60" ht="20.149999999999999" customHeight="1" x14ac:dyDescent="0.2"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  <c r="Y36" s="33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5"/>
      <c r="AK36" s="42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4"/>
      <c r="AW36" s="33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49"/>
    </row>
    <row r="37" spans="3:60" ht="20.149999999999999" customHeight="1" x14ac:dyDescent="0.2"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54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6"/>
      <c r="Y37" s="51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3"/>
      <c r="AK37" s="54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6"/>
      <c r="AW37" s="51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7"/>
    </row>
    <row r="38" spans="3:60" ht="20.149999999999999" customHeight="1" x14ac:dyDescent="0.2">
      <c r="C38" s="25" t="s">
        <v>5</v>
      </c>
      <c r="D38" s="26"/>
      <c r="E38" s="26"/>
      <c r="F38" s="26"/>
      <c r="G38" s="26"/>
      <c r="H38" s="26"/>
      <c r="I38" s="26"/>
      <c r="J38" s="26"/>
      <c r="K38" s="26"/>
      <c r="L38" s="26"/>
      <c r="M38" s="39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1"/>
      <c r="Y38" s="30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/>
      <c r="AK38" s="39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1"/>
      <c r="AW38" s="30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48"/>
    </row>
    <row r="39" spans="3:60" ht="20.149999999999999" customHeight="1" x14ac:dyDescent="0.2"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42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4"/>
      <c r="Y39" s="33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5"/>
      <c r="AK39" s="42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4"/>
      <c r="AW39" s="33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49"/>
    </row>
    <row r="40" spans="3:60" ht="20.149999999999999" customHeight="1" x14ac:dyDescent="0.2"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42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4"/>
      <c r="Y40" s="33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5"/>
      <c r="AK40" s="42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4"/>
      <c r="AW40" s="33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49"/>
    </row>
    <row r="41" spans="3:60" ht="20.149999999999999" customHeight="1" x14ac:dyDescent="0.2"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42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4"/>
      <c r="Y41" s="33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5"/>
      <c r="AK41" s="42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4"/>
      <c r="AW41" s="33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49"/>
    </row>
    <row r="42" spans="3:60" ht="20.149999999999999" customHeight="1" x14ac:dyDescent="0.2"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54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6"/>
      <c r="Y42" s="51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K42" s="54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6"/>
      <c r="AW42" s="51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7"/>
    </row>
    <row r="43" spans="3:60" ht="25" customHeight="1" x14ac:dyDescent="0.2">
      <c r="C43" s="25" t="s">
        <v>6</v>
      </c>
      <c r="D43" s="26"/>
      <c r="E43" s="26"/>
      <c r="F43" s="26"/>
      <c r="G43" s="26"/>
      <c r="H43" s="26"/>
      <c r="I43" s="26"/>
      <c r="J43" s="26"/>
      <c r="K43" s="26"/>
      <c r="L43" s="26"/>
      <c r="M43" s="14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6"/>
      <c r="Y43" s="30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2"/>
      <c r="AK43" s="39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1"/>
      <c r="AW43" s="30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48"/>
    </row>
    <row r="44" spans="3:60" ht="25" customHeight="1" x14ac:dyDescent="0.2"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17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9"/>
      <c r="Y44" s="33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5"/>
      <c r="AK44" s="42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4"/>
      <c r="AW44" s="33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49"/>
    </row>
    <row r="45" spans="3:60" ht="25" customHeight="1" x14ac:dyDescent="0.2"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17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9"/>
      <c r="Y45" s="33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5"/>
      <c r="AK45" s="42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4"/>
      <c r="AW45" s="33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49"/>
    </row>
    <row r="46" spans="3:60" ht="25" customHeight="1" x14ac:dyDescent="0.2"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17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9"/>
      <c r="Y46" s="33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5"/>
      <c r="AK46" s="42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4"/>
      <c r="AW46" s="33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49"/>
    </row>
    <row r="47" spans="3:60" ht="25" customHeight="1" x14ac:dyDescent="0.2"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0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2"/>
      <c r="Y47" s="51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3"/>
      <c r="AK47" s="54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6"/>
      <c r="AW47" s="51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7"/>
    </row>
    <row r="48" spans="3:60" ht="20.149999999999999" customHeight="1" x14ac:dyDescent="0.2">
      <c r="C48" s="25" t="s">
        <v>7</v>
      </c>
      <c r="D48" s="26"/>
      <c r="E48" s="26"/>
      <c r="F48" s="26"/>
      <c r="G48" s="26"/>
      <c r="H48" s="26"/>
      <c r="I48" s="26"/>
      <c r="J48" s="26"/>
      <c r="K48" s="26"/>
      <c r="L48" s="26"/>
      <c r="M48" s="14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6"/>
      <c r="Y48" s="30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/>
      <c r="AK48" s="39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1"/>
      <c r="AW48" s="30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48"/>
    </row>
    <row r="49" spans="1:62" ht="20.149999999999999" customHeight="1" x14ac:dyDescent="0.2"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17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9"/>
      <c r="Y49" s="33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5"/>
      <c r="AK49" s="42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4"/>
      <c r="AW49" s="33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49"/>
    </row>
    <row r="50" spans="1:62" ht="20.149999999999999" customHeight="1" x14ac:dyDescent="0.2"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17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9"/>
      <c r="Y50" s="33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5"/>
      <c r="AK50" s="42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4"/>
      <c r="AW50" s="33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49"/>
    </row>
    <row r="51" spans="1:62" ht="20.149999999999999" customHeight="1" x14ac:dyDescent="0.2"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17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9"/>
      <c r="Y51" s="33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5"/>
      <c r="AK51" s="42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4"/>
      <c r="AW51" s="33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49"/>
    </row>
    <row r="52" spans="1:62" ht="20.149999999999999" customHeight="1" thickBot="1" x14ac:dyDescent="0.25"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27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9"/>
      <c r="Y52" s="36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8"/>
      <c r="AK52" s="45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7"/>
      <c r="AW52" s="36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50"/>
    </row>
    <row r="53" spans="1:62" ht="20.149999999999999" customHeight="1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</row>
    <row r="54" spans="1:62" ht="20.149999999999999" customHeight="1" x14ac:dyDescent="0.2">
      <c r="A54" s="82" t="s">
        <v>20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</row>
    <row r="55" spans="1:62" ht="20.149999999999999" customHeight="1" x14ac:dyDescent="0.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</row>
    <row r="56" spans="1:62" ht="20.149999999999999" customHeight="1" x14ac:dyDescent="0.2">
      <c r="A56" s="80" t="s">
        <v>21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</row>
    <row r="57" spans="1:62" ht="20.149999999999999" customHeight="1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</row>
    <row r="58" spans="1:62" ht="20.149999999999999" customHeight="1" x14ac:dyDescent="0.2">
      <c r="A58" s="81" t="s">
        <v>14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</row>
    <row r="59" spans="1:62" ht="20.149999999999999" customHeight="1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</row>
  </sheetData>
  <mergeCells count="60">
    <mergeCell ref="AK29:AV32"/>
    <mergeCell ref="AW29:BH32"/>
    <mergeCell ref="M28:N28"/>
    <mergeCell ref="O28:X28"/>
    <mergeCell ref="Y28:Z28"/>
    <mergeCell ref="AA28:AJ28"/>
    <mergeCell ref="AK28:AL28"/>
    <mergeCell ref="AM28:AV28"/>
    <mergeCell ref="AW28:AX28"/>
    <mergeCell ref="AY28:BH28"/>
    <mergeCell ref="A8:BJ10"/>
    <mergeCell ref="A56:BJ57"/>
    <mergeCell ref="A58:BJ59"/>
    <mergeCell ref="A54:BJ55"/>
    <mergeCell ref="AW33:BH37"/>
    <mergeCell ref="AK33:AV37"/>
    <mergeCell ref="Y33:AJ37"/>
    <mergeCell ref="M33:X37"/>
    <mergeCell ref="AW38:BH42"/>
    <mergeCell ref="AK38:AV42"/>
    <mergeCell ref="Y38:AJ42"/>
    <mergeCell ref="M38:X42"/>
    <mergeCell ref="Y23:AJ27"/>
    <mergeCell ref="AK23:AV27"/>
    <mergeCell ref="M29:X32"/>
    <mergeCell ref="Y29:AJ32"/>
    <mergeCell ref="AW23:BH27"/>
    <mergeCell ref="AK17:AV17"/>
    <mergeCell ref="AW17:BH17"/>
    <mergeCell ref="A11:BJ12"/>
    <mergeCell ref="AW18:BH22"/>
    <mergeCell ref="AK18:AV22"/>
    <mergeCell ref="Y18:AJ22"/>
    <mergeCell ref="M18:X22"/>
    <mergeCell ref="M16:X16"/>
    <mergeCell ref="M17:X17"/>
    <mergeCell ref="M23:X27"/>
    <mergeCell ref="AK16:AV16"/>
    <mergeCell ref="AW16:BH16"/>
    <mergeCell ref="C28:L32"/>
    <mergeCell ref="C33:L37"/>
    <mergeCell ref="C38:L42"/>
    <mergeCell ref="C43:L47"/>
    <mergeCell ref="C48:L52"/>
    <mergeCell ref="M43:X47"/>
    <mergeCell ref="A2:BJ2"/>
    <mergeCell ref="C23:L27"/>
    <mergeCell ref="M48:X52"/>
    <mergeCell ref="Y48:AJ52"/>
    <mergeCell ref="AK48:AV52"/>
    <mergeCell ref="AW48:BH52"/>
    <mergeCell ref="Y43:AJ47"/>
    <mergeCell ref="AK43:AV47"/>
    <mergeCell ref="AW43:BH47"/>
    <mergeCell ref="C18:L22"/>
    <mergeCell ref="A4:BJ4"/>
    <mergeCell ref="A14:BJ15"/>
    <mergeCell ref="C16:L17"/>
    <mergeCell ref="Y16:AJ16"/>
    <mergeCell ref="Y17:AJ17"/>
  </mergeCells>
  <phoneticPr fontId="2"/>
  <hyperlinks>
    <hyperlink ref="A58" r:id="rId1" display="mailto:formula@jsae.or.jp"/>
  </hyperlinks>
  <printOptions horizontalCentered="1"/>
  <pageMargins left="0" right="0" top="0.39370078740157483" bottom="0.39370078740157483" header="0.19685039370078741" footer="0.19685039370078741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3" sqref="B3"/>
    </sheetView>
  </sheetViews>
  <sheetFormatPr defaultColWidth="9" defaultRowHeight="11.5" x14ac:dyDescent="0.2"/>
  <cols>
    <col min="1" max="1" width="9" style="3"/>
    <col min="2" max="5" width="15.6328125" style="3" customWidth="1"/>
    <col min="6" max="16384" width="9" style="3"/>
  </cols>
  <sheetData>
    <row r="1" spans="1:5" ht="18.75" customHeight="1" x14ac:dyDescent="0.2">
      <c r="B1" s="1" t="s">
        <v>9</v>
      </c>
      <c r="C1" s="1" t="s">
        <v>11</v>
      </c>
      <c r="D1" s="1" t="s">
        <v>11</v>
      </c>
      <c r="E1" s="1" t="s">
        <v>11</v>
      </c>
    </row>
    <row r="2" spans="1:5" ht="18.75" customHeight="1" x14ac:dyDescent="0.2">
      <c r="B2" s="1" t="s">
        <v>8</v>
      </c>
      <c r="C2" s="2" t="s">
        <v>10</v>
      </c>
      <c r="D2" s="2" t="s">
        <v>12</v>
      </c>
      <c r="E2" s="2" t="s">
        <v>13</v>
      </c>
    </row>
    <row r="3" spans="1:5" x14ac:dyDescent="0.2">
      <c r="A3" s="1" t="s">
        <v>1</v>
      </c>
      <c r="B3" s="4">
        <f>学F担当者変更届!M18</f>
        <v>0</v>
      </c>
      <c r="C3" s="4">
        <f>学F担当者変更届!Y18</f>
        <v>0</v>
      </c>
      <c r="D3" s="4">
        <f>学F担当者変更届!AK18</f>
        <v>0</v>
      </c>
      <c r="E3" s="4">
        <f>学F担当者変更届!AW18</f>
        <v>0</v>
      </c>
    </row>
    <row r="4" spans="1:5" x14ac:dyDescent="0.2">
      <c r="A4" s="1" t="s">
        <v>2</v>
      </c>
      <c r="B4" s="4">
        <f>学F担当者変更届!M23</f>
        <v>0</v>
      </c>
      <c r="C4" s="4">
        <f>学F担当者変更届!Y23</f>
        <v>0</v>
      </c>
      <c r="D4" s="4">
        <f>学F担当者変更届!AK23</f>
        <v>0</v>
      </c>
      <c r="E4" s="4">
        <f>学F担当者変更届!AW23</f>
        <v>0</v>
      </c>
    </row>
    <row r="5" spans="1:5" x14ac:dyDescent="0.2">
      <c r="A5" s="1" t="s">
        <v>16</v>
      </c>
      <c r="B5" s="4">
        <f>学F担当者変更届!O28</f>
        <v>0</v>
      </c>
      <c r="C5" s="4">
        <f>学F担当者変更届!AA28</f>
        <v>0</v>
      </c>
      <c r="D5" s="4">
        <f>学F担当者変更届!AM28</f>
        <v>0</v>
      </c>
      <c r="E5" s="4">
        <f>学F担当者変更届!AY28</f>
        <v>0</v>
      </c>
    </row>
    <row r="6" spans="1:5" x14ac:dyDescent="0.2">
      <c r="A6" s="1" t="s">
        <v>17</v>
      </c>
      <c r="B6" s="4">
        <f>学F担当者変更届!M29</f>
        <v>0</v>
      </c>
      <c r="C6" s="4">
        <f>学F担当者変更届!Y29</f>
        <v>0</v>
      </c>
      <c r="D6" s="4">
        <f>学F担当者変更届!AK29</f>
        <v>0</v>
      </c>
      <c r="E6" s="4">
        <f>学F担当者変更届!AW29</f>
        <v>0</v>
      </c>
    </row>
    <row r="7" spans="1:5" x14ac:dyDescent="0.2">
      <c r="A7" s="1" t="s">
        <v>18</v>
      </c>
      <c r="B7" s="4">
        <f>学F担当者変更届!M33</f>
        <v>0</v>
      </c>
      <c r="C7" s="4">
        <f>学F担当者変更届!Y33</f>
        <v>0</v>
      </c>
      <c r="D7" s="4">
        <f>学F担当者変更届!AK33</f>
        <v>0</v>
      </c>
      <c r="E7" s="4">
        <f>学F担当者変更届!AW33</f>
        <v>0</v>
      </c>
    </row>
    <row r="8" spans="1:5" x14ac:dyDescent="0.2">
      <c r="A8" s="1" t="s">
        <v>19</v>
      </c>
      <c r="B8" s="4">
        <f>学F担当者変更届!M38</f>
        <v>0</v>
      </c>
      <c r="C8" s="4">
        <f>学F担当者変更届!Y38</f>
        <v>0</v>
      </c>
      <c r="D8" s="4">
        <f>学F担当者変更届!AK38</f>
        <v>0</v>
      </c>
      <c r="E8" s="4">
        <f>学F担当者変更届!AW38</f>
        <v>0</v>
      </c>
    </row>
    <row r="9" spans="1:5" x14ac:dyDescent="0.2">
      <c r="A9" s="1" t="s">
        <v>6</v>
      </c>
      <c r="B9" s="4">
        <f>学F担当者変更届!M43</f>
        <v>0</v>
      </c>
      <c r="C9" s="4">
        <f>学F担当者変更届!Y43</f>
        <v>0</v>
      </c>
      <c r="D9" s="4">
        <f>学F担当者変更届!AK43</f>
        <v>0</v>
      </c>
      <c r="E9" s="4">
        <f>学F担当者変更届!AW43</f>
        <v>0</v>
      </c>
    </row>
    <row r="10" spans="1:5" x14ac:dyDescent="0.2">
      <c r="A10" s="1" t="s">
        <v>7</v>
      </c>
      <c r="B10" s="4">
        <f>学F担当者変更届!M48</f>
        <v>0</v>
      </c>
      <c r="C10" s="4">
        <f>学F担当者変更届!Y48</f>
        <v>0</v>
      </c>
      <c r="D10" s="4">
        <f>学F担当者変更届!AK48</f>
        <v>0</v>
      </c>
      <c r="E10" s="4">
        <f>学F担当者変更届!AW48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学F担当者変更届</vt:lpstr>
      <vt:lpstr>データ</vt:lpstr>
      <vt:lpstr>学F担当者変更届!Print_Area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kunihiro</dc:creator>
  <cp:lastModifiedBy>shijo</cp:lastModifiedBy>
  <cp:lastPrinted>2022-02-17T08:31:09Z</cp:lastPrinted>
  <dcterms:created xsi:type="dcterms:W3CDTF">2020-10-26T05:55:51Z</dcterms:created>
  <dcterms:modified xsi:type="dcterms:W3CDTF">2023-12-20T07:29:26Z</dcterms:modified>
</cp:coreProperties>
</file>